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<sst xmlns="http://schemas.openxmlformats.org/spreadsheetml/2006/main" count="4" uniqueCount="4">
  <si>
    <t xml:space="preserve">identificacion</t>
  </si>
  <si>
    <t xml:space="preserve">Taller 1</t>
  </si>
  <si>
    <t xml:space="preserve">Parcial 1</t>
  </si>
  <si>
    <t xml:space="preserve">Corte 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</si>
</sst>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28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B1" activeCellId="0" sqref="B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3.49"/>
  </cols>
  <sheetData>
    <row r="1" customFormat="false" ht="12.8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</row>
    <row r="2" customFormat="false" ht="12.8" hidden="false" customHeight="false" outlineLevel="0" collapsed="false">
      <c r="A2" s="0" t="n">
        <v>1115450818</v>
      </c>
      <c r="B2" s="0" t="n">
        <v>75</v>
      </c>
      <c r="C2" s="0" t="n">
        <v>75</v>
      </c>
      <c r="D2" s="4" t="n">
        <f aca="false">(B2+C2)/2</f>
        <v>75</v>
      </c>
    </row>
    <row r="3" customFormat="false" ht="12.8" hidden="false" customHeight="false" outlineLevel="0" collapsed="false">
      <c r="A3" s="0" t="n">
        <v>1115449998</v>
      </c>
      <c r="B3" s="0" t="n">
        <v>80</v>
      </c>
      <c r="C3" s="0" t="n">
        <v>65</v>
      </c>
      <c r="D3" s="4" t="n">
        <f aca="false">(B3+C3)/2</f>
        <v>72.5</v>
      </c>
    </row>
    <row r="4" customFormat="false" ht="12.8" hidden="false" customHeight="false" outlineLevel="0" collapsed="false">
      <c r="A4" s="0" t="n">
        <v>1111746183</v>
      </c>
      <c r="B4" s="0" t="n">
        <v>80</v>
      </c>
      <c r="C4" s="0" t="n">
        <v>65</v>
      </c>
      <c r="D4" s="4" t="n">
        <f aca="false">(B4+C4)/2</f>
        <v>72.5</v>
      </c>
    </row>
    <row r="5" customFormat="false" ht="12.8" hidden="false" customHeight="false" outlineLevel="0" collapsed="false">
      <c r="A5" s="0" t="n">
        <v>1007882448</v>
      </c>
      <c r="B5" s="0" t="n">
        <v>75</v>
      </c>
      <c r="C5" s="0" t="n">
        <v>65</v>
      </c>
      <c r="D5" s="4" t="n">
        <f aca="false">(B5+C5)/2</f>
        <v>70</v>
      </c>
    </row>
    <row r="6" customFormat="false" ht="12.8" hidden="false" customHeight="false" outlineLevel="0" collapsed="false">
      <c r="A6" s="0" t="n">
        <v>1193041964</v>
      </c>
      <c r="B6" s="0" t="n">
        <v>35</v>
      </c>
      <c r="C6" s="0" t="n">
        <v>10</v>
      </c>
      <c r="D6" s="4" t="n">
        <f aca="false">(B6+C6)/2</f>
        <v>22.5</v>
      </c>
    </row>
    <row r="7" customFormat="false" ht="12.8" hidden="false" customHeight="false" outlineLevel="0" collapsed="false">
      <c r="A7" s="0" t="n">
        <v>1113362398</v>
      </c>
      <c r="B7" s="0" t="n">
        <v>43</v>
      </c>
      <c r="C7" s="0" t="n">
        <v>35</v>
      </c>
      <c r="D7" s="4" t="n">
        <f aca="false">(B7+C7)/2</f>
        <v>39</v>
      </c>
    </row>
    <row r="8" customFormat="false" ht="12.8" hidden="false" customHeight="false" outlineLevel="0" collapsed="false">
      <c r="A8" s="0" t="n">
        <v>1149186144</v>
      </c>
      <c r="B8" s="0" t="n">
        <v>30</v>
      </c>
      <c r="C8" s="0" t="n">
        <v>10</v>
      </c>
      <c r="D8" s="4" t="n">
        <f aca="false">(B8+C8)/2</f>
        <v>20</v>
      </c>
    </row>
    <row r="9" customFormat="false" ht="12.8" hidden="false" customHeight="false" outlineLevel="0" collapsed="false">
      <c r="A9" s="0" t="n">
        <v>1111764717</v>
      </c>
      <c r="B9" s="0" t="n">
        <v>80</v>
      </c>
      <c r="C9" s="0" t="n">
        <v>75</v>
      </c>
      <c r="D9" s="4" t="n">
        <f aca="false">(B9+C9)/2</f>
        <v>77.5</v>
      </c>
    </row>
    <row r="10" customFormat="false" ht="12.8" hidden="false" customHeight="false" outlineLevel="0" collapsed="false">
      <c r="A10" s="0" t="n">
        <v>1111829994</v>
      </c>
      <c r="B10" s="0" t="n">
        <v>50</v>
      </c>
      <c r="C10" s="0" t="n">
        <v>37</v>
      </c>
      <c r="D10" s="4" t="n">
        <f aca="false">(B10+C10)/2</f>
        <v>43.5</v>
      </c>
    </row>
    <row r="11" customFormat="false" ht="12.8" hidden="false" customHeight="false" outlineLevel="0" collapsed="false">
      <c r="A11" s="0" t="n">
        <v>1115449310</v>
      </c>
      <c r="B11" s="0" t="n">
        <v>80</v>
      </c>
      <c r="C11" s="0" t="n">
        <v>20</v>
      </c>
      <c r="D11" s="4" t="n">
        <f aca="false">(B11+C11)/2</f>
        <v>50</v>
      </c>
    </row>
    <row r="12" customFormat="false" ht="12.8" hidden="false" customHeight="false" outlineLevel="0" collapsed="false">
      <c r="A12" s="0" t="n">
        <v>1111756893</v>
      </c>
      <c r="B12" s="0" t="n">
        <v>55</v>
      </c>
      <c r="C12" s="0" t="n">
        <v>75</v>
      </c>
      <c r="D12" s="4" t="n">
        <f aca="false">(B12+C12)/2</f>
        <v>65</v>
      </c>
    </row>
    <row r="13" customFormat="false" ht="12.8" hidden="false" customHeight="false" outlineLevel="0" collapsed="false">
      <c r="A13" s="0" t="n">
        <v>1109411987</v>
      </c>
      <c r="B13" s="0" t="n">
        <v>55</v>
      </c>
      <c r="C13" s="0" t="n">
        <v>50</v>
      </c>
      <c r="D13" s="4" t="n">
        <f aca="false">(B13+C13)/2</f>
        <v>52.5</v>
      </c>
    </row>
    <row r="14" customFormat="false" ht="12.8" hidden="false" customHeight="false" outlineLevel="0" collapsed="false">
      <c r="A14" s="0" t="n">
        <v>1111759503</v>
      </c>
      <c r="B14" s="0" t="n">
        <v>75</v>
      </c>
      <c r="C14" s="0" t="n">
        <v>55</v>
      </c>
      <c r="D14" s="4" t="n">
        <f aca="false">(B14+C14)/2</f>
        <v>65</v>
      </c>
    </row>
    <row r="15" customFormat="false" ht="12.8" hidden="false" customHeight="false" outlineLevel="0" collapsed="false">
      <c r="A15" s="0" t="n">
        <v>1111758305</v>
      </c>
      <c r="B15" s="0" t="n">
        <v>43</v>
      </c>
      <c r="C15" s="0" t="n">
        <v>25</v>
      </c>
      <c r="D15" s="4" t="n">
        <f aca="false">(B15+C15)/2</f>
        <v>34</v>
      </c>
    </row>
    <row r="16" customFormat="false" ht="12.8" hidden="false" customHeight="false" outlineLevel="0" collapsed="false">
      <c r="A16" s="0" t="n">
        <v>1111759613</v>
      </c>
      <c r="B16" s="0" t="n">
        <v>75</v>
      </c>
      <c r="C16" s="0" t="n">
        <v>63</v>
      </c>
      <c r="D16" s="4" t="n">
        <f aca="false">(B16+C16)/2</f>
        <v>69</v>
      </c>
    </row>
    <row r="17" customFormat="false" ht="12.8" hidden="false" customHeight="false" outlineLevel="0" collapsed="false">
      <c r="A17" s="0" t="n">
        <v>1111818434</v>
      </c>
      <c r="B17" s="0" t="n">
        <v>60</v>
      </c>
      <c r="C17" s="0" t="n">
        <v>65</v>
      </c>
      <c r="D17" s="4" t="n">
        <f aca="false">(B17+C17)/2</f>
        <v>62.5</v>
      </c>
    </row>
    <row r="18" customFormat="false" ht="12.8" hidden="false" customHeight="false" outlineLevel="0" collapsed="false">
      <c r="A18" s="0" t="n">
        <v>1086042772</v>
      </c>
      <c r="B18" s="0" t="n">
        <v>55</v>
      </c>
      <c r="C18" s="0" t="n">
        <v>10</v>
      </c>
      <c r="D18" s="4" t="n">
        <f aca="false">(B18+C18)/2</f>
        <v>32.5</v>
      </c>
    </row>
    <row r="19" customFormat="false" ht="12.8" hidden="false" customHeight="false" outlineLevel="0" collapsed="false">
      <c r="A19" s="0" t="n">
        <v>1113362200</v>
      </c>
      <c r="B19" s="0" t="n">
        <v>80</v>
      </c>
      <c r="C19" s="0" t="n">
        <v>75</v>
      </c>
      <c r="D19" s="4" t="n">
        <f aca="false">(B19+C19)/2</f>
        <v>77.5</v>
      </c>
    </row>
    <row r="20" customFormat="false" ht="12.8" hidden="false" customHeight="false" outlineLevel="0" collapsed="false">
      <c r="A20" s="0" t="n">
        <v>1007561845</v>
      </c>
      <c r="B20" s="0" t="n">
        <v>43</v>
      </c>
      <c r="C20" s="0" t="n">
        <v>50</v>
      </c>
      <c r="D20" s="4" t="n">
        <f aca="false">(B20+C20)/2</f>
        <v>46.5</v>
      </c>
    </row>
    <row r="21" customFormat="false" ht="12.8" hidden="false" customHeight="false" outlineLevel="0" collapsed="false">
      <c r="A21" s="0" t="n">
        <v>1111756448</v>
      </c>
      <c r="B21" s="0" t="n">
        <v>75</v>
      </c>
      <c r="C21" s="0" t="n">
        <v>50</v>
      </c>
      <c r="D21" s="4" t="n">
        <f aca="false">(B21+C21)/2</f>
        <v>62.5</v>
      </c>
    </row>
    <row r="22" customFormat="false" ht="12.8" hidden="false" customHeight="false" outlineLevel="0" collapsed="false">
      <c r="A22" s="0" t="n">
        <v>1087813395</v>
      </c>
      <c r="B22" s="0" t="n">
        <v>43</v>
      </c>
      <c r="C22" s="0" t="n">
        <v>55</v>
      </c>
      <c r="D22" s="4" t="n">
        <f aca="false">(B22+C22)/2</f>
        <v>49</v>
      </c>
    </row>
    <row r="23" customFormat="false" ht="12.8" hidden="false" customHeight="false" outlineLevel="0" collapsed="false">
      <c r="A23" s="0" t="n">
        <v>1034659641</v>
      </c>
      <c r="B23" s="0" t="n">
        <v>75</v>
      </c>
      <c r="C23" s="0" t="n">
        <v>58</v>
      </c>
      <c r="D23" s="4" t="n">
        <f aca="false">(B23+C23)/2</f>
        <v>66.5</v>
      </c>
    </row>
    <row r="24" customFormat="false" ht="12.8" hidden="false" customHeight="false" outlineLevel="0" collapsed="false">
      <c r="A24" s="0" t="n">
        <v>1006386202</v>
      </c>
      <c r="B24" s="0" t="n">
        <v>50</v>
      </c>
      <c r="C24" s="0" t="n">
        <v>25</v>
      </c>
      <c r="D24" s="4" t="n">
        <f aca="false">(B24+C24)/2</f>
        <v>37.5</v>
      </c>
    </row>
    <row r="25" customFormat="false" ht="12.8" hidden="false" customHeight="false" outlineLevel="0" collapsed="false">
      <c r="A25" s="0" t="n">
        <v>1111752709</v>
      </c>
      <c r="C25" s="0" t="n">
        <v>62</v>
      </c>
      <c r="D25" s="4" t="n">
        <f aca="false">(B25+C25)/2</f>
        <v>31</v>
      </c>
    </row>
    <row r="26" customFormat="false" ht="12.8" hidden="false" customHeight="false" outlineLevel="0" collapsed="false">
      <c r="A26" s="0" t="n">
        <v>1115452242</v>
      </c>
      <c r="B26" s="0" t="n">
        <v>75</v>
      </c>
      <c r="C26" s="0" t="n">
        <v>75</v>
      </c>
      <c r="D26" s="4" t="n">
        <f aca="false">(B26+C26)/2</f>
        <v>75</v>
      </c>
    </row>
    <row r="27" customFormat="false" ht="12.8" hidden="false" customHeight="false" outlineLevel="0" collapsed="false">
      <c r="A27" s="0" t="n">
        <v>1115448603</v>
      </c>
      <c r="B27" s="0" t="n">
        <v>55</v>
      </c>
      <c r="C27" s="0" t="n">
        <v>75</v>
      </c>
      <c r="D27" s="4" t="n">
        <f aca="false">(B27+C27)/2</f>
        <v>65</v>
      </c>
    </row>
    <row r="28" customFormat="false" ht="12.8" hidden="false" customHeight="false" outlineLevel="0" collapsed="false">
      <c r="A28" s="0" t="n">
        <v>1150935804</v>
      </c>
      <c r="B28" s="0" t="n">
        <v>75</v>
      </c>
      <c r="C28" s="0" t="n">
        <v>88</v>
      </c>
      <c r="D28" s="4" t="n">
        <f aca="false">(B28+C28)/2</f>
        <v>81.5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2025-04-04T10:41:10Z</dcterms:created>
  <dc:creator/>
  <dc:description/>
  <dc:language>es-CO</dc:language>
  <cp:lastModifiedBy/>
  <dcterms:modified xsi:type="dcterms:W3CDTF">2025-04-04T11:01:05Z</dcterms:modified>
  <cp:revision>8</cp:revision>
  <dc:subject/>
  <dc:title/>
</cp:coreProperties>
</file>