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F4F1D8C0-EDC5-4DA1-9CF0-B079F5AC14C4}" xr6:coauthVersionLast="36" xr6:coauthVersionMax="36" xr10:uidLastSave="{00000000-0000-0000-0000-000000000000}"/>
  <bookViews>
    <workbookView xWindow="0" yWindow="0" windowWidth="28800" windowHeight="12105" xr2:uid="{2C070FBE-E54E-4EE3-B6EA-4BA30518D9EB}"/>
  </bookViews>
  <sheets>
    <sheet name="Geometria Descripti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<sst xmlns="http://schemas.openxmlformats.org/spreadsheetml/2006/main" count="98" uniqueCount="94">
  <si>
    <t>Criterio de Evaluación</t>
  </si>
  <si>
    <t>Ponderación</t>
  </si>
  <si>
    <t>Rotulación</t>
  </si>
  <si>
    <t>La rotulación es incorrecta o ausente. No aplica el cajetín de manera adecuada, o la información es ilegible o faltante.</t>
  </si>
  <si>
    <t>La rotulación se ha intentado aplicar, pero presenta errores en la información, ubicación o formato del cajetín.</t>
  </si>
  <si>
    <t>El cajetín está correctamente rotulado con la información requerida y sigue los estándares básicos.</t>
  </si>
  <si>
    <t>El cajetín está perfectamente rotulado. Toda la información es precisa, clara y sigue los estándares técnicos de manera impecable.</t>
  </si>
  <si>
    <t>Letra Técnica</t>
  </si>
  <si>
    <t>La letra es irregular, no mantiene un tamaño uniforme y no es legible. No se diferencia entre mayúsculas y minúsculas.</t>
  </si>
  <si>
    <t>La letra técnica es legible en su mayoría, pero presenta inconsistencias en el tamaño, el grosor y el espaciado entre caracteres.</t>
  </si>
  <si>
    <t>La letra es clara, uniforme y de buen tamaño. Sigue la mayoría de las normas de caligrafía técnica (altura, grosor, inclinación).</t>
  </si>
  <si>
    <t>La letra es de calidad profesional. Uniforme, clara, de grosor constante y con un espaciado perfecto que mejora la legibilidad general del plano.</t>
  </si>
  <si>
    <t>Limpieza</t>
  </si>
  <si>
    <t>El dibujo presenta borrones, manchas o líneas superpuestas que dificultan su interpretación. El trabajo se ve descuidado.</t>
  </si>
  <si>
    <t>El dibujo es relativamente limpio, pero presenta algunos borrones o imperfecciones que denotan falta de cuidado.</t>
  </si>
  <si>
    <t>El dibujo está muy limpio y ordenado, con mínimos rastros de borrado. La presentación es prolija y pulcra.</t>
  </si>
  <si>
    <t>El dibujo es impecable. Muestra un manejo excepcional del material y una pulcritud que eleva la calidad del trabajo final.</t>
  </si>
  <si>
    <t>Bitácora</t>
  </si>
  <si>
    <t>Expresión</t>
  </si>
  <si>
    <t>La representación del plano es confusa. Los tipos de línea y los grosores no diferencian los elementos, dificultando la lectura.</t>
  </si>
  <si>
    <t>La representación es legible, pero con inconsistencias en el manejo de los grosores y tipos de línea, lo que reduce la claridad.</t>
  </si>
  <si>
    <t>La expresión gráfica es clara y coherente. El uso de grosores y tipos de línea facilita la lectura y la comprensión del plano.</t>
  </si>
  <si>
    <t>La expresión gráfica es excelente. El uso de la jerarquía de líneas y grosores es tan preciso que la lectura del plano es intuitiva y profesional.</t>
  </si>
  <si>
    <t>Presentacion</t>
  </si>
  <si>
    <t>Contenido</t>
  </si>
  <si>
    <t>Insuficiente (0 - 59)</t>
  </si>
  <si>
    <t>Suficiente (60- 75)</t>
  </si>
  <si>
    <t>Notable (76- 95)</t>
  </si>
  <si>
    <t>Sobresaliente (96- 100)</t>
  </si>
  <si>
    <t>La bitácora no se presenta de forma diaria, le faltan registros significativos o su contenido es vago y desordenado, lo que no permite hacer seguimiento al progreso.</t>
  </si>
  <si>
    <t>La bitácora se presenta con la mayoría de los registros diarios, pero le falta información clave o la organización es inconsistente. Evidencia un proceso, pero con interrupciones o poca profundidad.</t>
  </si>
  <si>
    <t>La bitácora está organizada, con registros diarios consistentes que reflejan el proceso de trabajo y la solución de problemas. Contiene bocetos, notas y reflexiones claras.</t>
  </si>
  <si>
    <t>La bitácora es una herramienta de registro de alta calidad. Muestra un registro completo y detallado de cada sesión, con bocetos, anotaciones, reflexiones personales, y la evidencia de una autoevaluación constante, superando las expectativas mínimas.</t>
  </si>
  <si>
    <t>El trabajo está incompleto. Faltan ejercicios, los elementos están sin terminar o las formas geométricas no se corresponden con el ejercicio.</t>
  </si>
  <si>
    <t>La mayoría de los ejercicios están completos, pero carecen de detalles, precisión o no se implementan todas las líneas, planos y formas solicitadas.</t>
  </si>
  <si>
    <t>Todos los ejercicios están completos. Las líneas, planos y formas están correctamente implementadas, demostrando la comprensión de los conceptos básicos.</t>
  </si>
  <si>
    <t>El trabajo está totalmente completo. Se han realizado todos los ejercicios con una calidad excepcional y una implementación impecable de líneas, planos y formas geométricas.</t>
  </si>
  <si>
    <t>El plano está incompleto. Faltan vistas clave (planta, fachadas o cortes) para representar el elemento arquitectónico en su totalidad.</t>
  </si>
  <si>
    <t>El plano contiene las vistas principales, pero carece de algunos cortes o fachadas. La información es limitada para una correcta representación del elemento.</t>
  </si>
  <si>
    <t>El plano incluye la planta, las fachadas y los cortes solicitados. La representación es coherente entre las diferentes vistas, permitiendo su correcta interpretación.</t>
  </si>
  <si>
    <t>El plano es totalmente completo. Incluye todas las vistas, cortes y fachadas necesarias para una representación exhaustiva y precisa del elemento arquitectónico a las escalas solicitadas.</t>
  </si>
  <si>
    <t>El plano está incompleto. Faltan simbologías, rotulación, información o la aplicación de normas, impidiendo una interpretación técnica adecuada.</t>
  </si>
  <si>
    <t>El plano contiene la mayoría de los elementos, pero la simbología es inconsistente o la rotulación está incompleta. La aplicación de normas es parcial.</t>
  </si>
  <si>
    <t>El plano incluye todas las vistas, cortes y fachadas con la simbología, rotulación e información necesarias. La mayoría de las normas y convenciones son aplicadas correctamente.</t>
  </si>
  <si>
    <t>El plano es totalmente completo. Incluye todos los elementos gráficos e informativos, con una aplicación impecable de las normas y convenciones para su interpretación por parte de cualquier profesional.</t>
  </si>
  <si>
    <t>La planta topográfica está incompleta. Faltan curvas de nivel, detalles constructivos o la maqueta no representa el terreno.</t>
  </si>
  <si>
    <t>La planta contiene la mayoría de los elementos, pero carece de detalles o la maqueta no es una representación fiel de las curvas de nivel.</t>
  </si>
  <si>
    <t>La planta topográfica y la maqueta son completas. Se han incluido curvas de nivel, detalles constructivos y se ha trabajado a escala de manera correcta.</t>
  </si>
  <si>
    <t>La planta y la maqueta son totalmente completas y precisas. Se han representado todas las curvas de nivel, detalles, texturas e intensidad de manera ejemplar, logrando una representación fiel y profesional del terreno.</t>
  </si>
  <si>
    <t>El plano arquitectónico está incompleto. Faltan elementos clave como cotas, ejes, o la orientación, impidiendo su correcta interpretación.</t>
  </si>
  <si>
    <t>El plano contiene la planta arquitectónica, pero faltan detalles cruciales como acotaciones completas, ejes o la simbología de orientación.</t>
  </si>
  <si>
    <t>El plano está completo. Incluye todos los elementos solicitados (cotas, ejes, textura, intensidad, etc.), permitiendo una interpretación clara y precisa de la planta.</t>
  </si>
  <si>
    <t>El plano es totalmente completo. No le falta ningún detalle constructivo. Incluye todas las cotas, ejes, textura, intensidad y orientación, cumpliendo con todos los estándares técnicos.</t>
  </si>
  <si>
    <t>Tema 1:Representación Gráfica de Elementos y Materiales</t>
  </si>
  <si>
    <t>El plano de cimentación está incompleto. Faltan detalles cruciales como la ubicación de zapatas, las especificaciones técnicas o las acotaciones.</t>
  </si>
  <si>
    <t>El plano contiene las zapatas principales, pero carece de detalles, especificaciones o los tipos de cimentación no están correctamente representados.</t>
  </si>
  <si>
    <t>El plano de cimentación es completo. Se han incluido los tipos de zapatas, su ubicación y acotación, lo que permite una correcta interpretación de la cimentación.</t>
  </si>
  <si>
    <t>El plano es totalmente completo. No le falta ningún detalle técnico. Incluye los tipos de zapatas, los detalles constructivos y las especificaciones necesarias para la ejecución de la cimentación.</t>
  </si>
  <si>
    <t>El plano o la maqueta están incompletos. Faltan despieces de acero, especificaciones de vigas, columnas o la losa, haciendo el trabajo inejecutable.</t>
  </si>
  <si>
    <t>El plano contiene los elementos principales, pero faltan detalles importantes como los despieces de acero, los empalmes o los detalles de la cimentación.</t>
  </si>
  <si>
    <t>El plano es completo. Incluye el despiece de acero de zapatas, pedestales, vigas y columnas, permitiendo la correcta interpretación de la estructura.</t>
  </si>
  <si>
    <t>El plano es totalmente completo. No le falta ningún detalle. Incluye todos los despieces, especificaciones y detalles constructivos necesarios para la fabricación y montaje de la estructura. La maqueta es una representación perfecta de los detalles de cimentación.</t>
  </si>
  <si>
    <t>El plano está incompleto. Faltan elementos clave como la simbología, los recorridos de tuberías o cables, o las especificaciones.</t>
  </si>
  <si>
    <t>El plano contiene la mayoría de los elementos, pero la simbología es inconsistente, la trayectoria de las instalaciones es confusa o faltan especificaciones técnicas.</t>
  </si>
  <si>
    <t>El plano es completo. Incluye la simbología, el recorrido y las especificaciones de las instalaciones (sanitarias, hidráulicas, eléctricas, etc.), permitiendo su correcta interpretación.</t>
  </si>
  <si>
    <t>El plano es totalmente completo y preciso. Incluye toda la simbología, recorridos, diámetros y especificaciones necesarias para la correcta instalación y ejecución de las obras.</t>
  </si>
  <si>
    <t>Resultados de aprendizaje</t>
  </si>
  <si>
    <t>Tema 2: Representación de la realidad a diferentes escalas, dibujo de elementos arquitectónicos, planta, fachadas y cortes.</t>
  </si>
  <si>
    <t>Tema 3: vistas básicas y planta, cortes, fachadas, simbologías rotulación e información.</t>
  </si>
  <si>
    <t>La interpretación del plano es incorrecta o incompleta. No se aplican las normas y convenciones en la mayoría del trabajo.</t>
  </si>
  <si>
    <t>La interpretación es legible, pero se omiten algunas normas o convenciones, lo que genera dudas.</t>
  </si>
  <si>
    <t>El plano demuestra una correcta interpretación y aplicación de las normas y convenciones en su totalidad.</t>
  </si>
  <si>
    <t>La interpretación es impecable. El trabajo demuestra un profundo dominio de las normas, convenciones y simbologías de planos de ingeniería.</t>
  </si>
  <si>
    <t>Tema 4: Normas, convenciones de planos e interpretación de planos arquitectónicos, de ingeniería y de construcción.</t>
  </si>
  <si>
    <t>Tema 5: Dibujo e interpretación de la planta topográfica teniendo en cuenta detalles constructivos, curvas de nivel, escala, textura, intensidad y color). Construcción de maqueta topográfica implementando las curvas de nivel, evaluar el avance estableciendo los criterios.</t>
  </si>
  <si>
    <t>Tema 6: Tipos de planos en un proyecto de construcción, dibujo e interpretación de la planta arquitectónica, teniendo en cuenta detalles constructivos, escala, cotas, ejes, textura. intensidad, color y orientación.</t>
  </si>
  <si>
    <t>Tema 7:Dibujo e interpretación de la planta de cimentación y tipos de zapatas. evaluar el avance estableciendo los criterios.</t>
  </si>
  <si>
    <t>Tema 8: Simbologías e investigación de estructuras, edificaciones, dibujo taller- despiece de acero zapatas, pedestales, vigas, columnas y losa.</t>
  </si>
  <si>
    <t>Tema 10: Simbologías- investigación dibujo planos técnicos: sanitarios, hidráulicos, eléctricos y afines.</t>
  </si>
  <si>
    <t>La maqueta está incompleta, no representa la estructura o la cimentación en su totalidad. Faltan elementos clave.</t>
  </si>
  <si>
    <t>La maqueta contiene la mayoría de los elementos, pero carece de detalles como los cimientos o las conexiones entre las columnas y vigas.</t>
  </si>
  <si>
    <t>La maqueta incluye todos los elementos estructurales y de cimentación. La representación es coherente y precisa en su forma.</t>
  </si>
  <si>
    <t>La maqueta es totalmente completa. Cada elemento está representado con precisión, incluyendo detalles como el acero de refuerzo o las uniones, demostrando un entendimiento profundo del proyecto.</t>
  </si>
  <si>
    <t>Las uniones de los elementos son débiles o incorrectas. La maqueta no se sostiene por sí misma. Las proporciones y escalas no se respetan.</t>
  </si>
  <si>
    <t>Las uniones son aceptables, pero no del todo estables. Las proporciones son aproximadas, pero presentan algunas desviaciones respecto a la escala original.</t>
  </si>
  <si>
    <t>Las uniones son sólidas y bien ejecutadas. La maqueta es estable y las proporciones se respetan de manera precisa.</t>
  </si>
  <si>
    <t>La maqueta es una réplica exacta del plano, con uniones perfectas y una estabilidad excepcional. Demuestra una comprensión profunda de los principios constructivos.</t>
  </si>
  <si>
    <t>Tema 9: Realización de maqueta estructural o detalles de cimentación (evaluar el avance estableciendo los criterios).</t>
  </si>
  <si>
    <t>El estudiante estará en capacidad de representar gráficamente elementos arquitectónicos a diferentes escalas, aplicando líneas, planos, vistas, simbologías y rotulación para la correcta interpretación de planos.</t>
  </si>
  <si>
    <t>N/A</t>
  </si>
  <si>
    <t>El estudiante interpreta, dibuja y evalúa planos topográficos, arquitectónicos y de cimentación, aplicando normas, convenciones y criterios constructivos para representar con precisión detalles, escalas y simbologías.</t>
  </si>
  <si>
    <t>El estudiante dibuja, interpreta y modela planos estructurales y de instalaciones, aplica simbologías técnicas en despieces y cimentaciones, y utiliza software de construcción para representar objetos simples y complejos.</t>
  </si>
  <si>
    <t>PROGRAMA DE TECNOLOGÍA EN COSNTRUCCIONES CIVILES</t>
  </si>
  <si>
    <t>RÚBRICA EVALUATIVA DE GEOMETRÍA DESCRIPTIVA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</si>
</sst>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3" borderId="15" xfId="0" applyFont="1" applyFill="1" applyBorder="1" applyAlignment="1">
      <alignment horizontal="center" vertical="center" wrapText="1"/>
    </xf>
    <xf numFmtId="0" fontId="0" fillId="0" borderId="0" xfId="0" applyFill="1"/>
    <xf numFmtId="9" fontId="1" fillId="0" borderId="25" xfId="0" applyNumberFormat="1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9" fontId="1" fillId="0" borderId="16" xfId="0" applyNumberFormat="1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9" fontId="1" fillId="0" borderId="18" xfId="0" applyNumberFormat="1" applyFont="1" applyBorder="1" applyAlignment="1">
      <alignment horizontal="center" vertical="center" wrapText="1"/>
    </xf>
    <xf numFmtId="9" fontId="1" fillId="0" borderId="32" xfId="0" applyNumberFormat="1" applyFont="1" applyBorder="1" applyAlignment="1">
      <alignment horizontal="center" vertical="center" wrapText="1"/>
    </xf>
    <xf numFmtId="9" fontId="1" fillId="0" borderId="27" xfId="0" applyNumberFormat="1" applyFont="1" applyBorder="1" applyAlignment="1">
      <alignment horizontal="center" vertical="center" wrapText="1"/>
    </xf>
    <xf numFmtId="9" fontId="1" fillId="0" borderId="24" xfId="0" applyNumberFormat="1" applyFont="1" applyBorder="1" applyAlignment="1">
      <alignment horizontal="center" vertical="center" wrapText="1"/>
    </xf>
    <xf numFmtId="9" fontId="1" fillId="0" borderId="38" xfId="0" applyNumberFormat="1" applyFont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9" fontId="1" fillId="0" borderId="40" xfId="0" applyNumberFormat="1" applyFont="1" applyBorder="1" applyAlignment="1">
      <alignment horizontal="center" vertical="center" wrapText="1"/>
    </xf>
    <xf numFmtId="9" fontId="1" fillId="0" borderId="41" xfId="0" applyNumberFormat="1" applyFont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textRotation="90" wrapText="1"/>
    </xf>
    <xf numFmtId="0" fontId="1" fillId="12" borderId="17" xfId="0" applyFont="1" applyFill="1" applyBorder="1" applyAlignment="1">
      <alignment horizontal="center" textRotation="90" wrapText="1"/>
    </xf>
    <xf numFmtId="0" fontId="1" fillId="12" borderId="18" xfId="0" applyFont="1" applyFill="1" applyBorder="1" applyAlignment="1">
      <alignment horizontal="center" textRotation="90" wrapText="1"/>
    </xf>
    <xf numFmtId="0" fontId="1" fillId="8" borderId="35" xfId="0" applyFont="1" applyFill="1" applyBorder="1" applyAlignment="1">
      <alignment horizontal="center" vertical="center" textRotation="90" wrapText="1"/>
    </xf>
    <xf numFmtId="0" fontId="2" fillId="8" borderId="4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horizontal="center" vertical="center" textRotation="90" wrapText="1"/>
    </xf>
    <xf numFmtId="0" fontId="1" fillId="8" borderId="7" xfId="0" applyFont="1" applyFill="1" applyBorder="1" applyAlignment="1">
      <alignment vertical="center" wrapText="1"/>
    </xf>
    <xf numFmtId="0" fontId="1" fillId="8" borderId="39" xfId="0" applyFont="1" applyFill="1" applyBorder="1" applyAlignment="1">
      <alignment horizontal="center" vertical="center" textRotation="90" wrapText="1"/>
    </xf>
    <xf numFmtId="0" fontId="1" fillId="8" borderId="9" xfId="0" applyFont="1" applyFill="1" applyBorder="1" applyAlignment="1">
      <alignment vertical="center" wrapText="1"/>
    </xf>
    <xf numFmtId="0" fontId="1" fillId="13" borderId="2" xfId="0" applyFont="1" applyFill="1" applyBorder="1" applyAlignment="1">
      <alignment horizontal="center" vertical="center" textRotation="90"/>
    </xf>
    <xf numFmtId="0" fontId="1" fillId="14" borderId="16" xfId="0" applyFont="1" applyFill="1" applyBorder="1" applyAlignment="1">
      <alignment horizontal="left" textRotation="90" wrapText="1"/>
    </xf>
    <xf numFmtId="0" fontId="1" fillId="14" borderId="17" xfId="0" applyFont="1" applyFill="1" applyBorder="1" applyAlignment="1">
      <alignment horizontal="left" textRotation="90" wrapText="1"/>
    </xf>
    <xf numFmtId="0" fontId="1" fillId="14" borderId="32" xfId="0" applyFont="1" applyFill="1" applyBorder="1" applyAlignment="1">
      <alignment horizontal="left" textRotation="90" wrapText="1"/>
    </xf>
    <xf numFmtId="0" fontId="1" fillId="15" borderId="35" xfId="0" applyFont="1" applyFill="1" applyBorder="1" applyAlignment="1">
      <alignment horizontal="center" vertical="center" textRotation="90" wrapText="1"/>
    </xf>
    <xf numFmtId="0" fontId="1" fillId="15" borderId="4" xfId="0" applyFont="1" applyFill="1" applyBorder="1" applyAlignment="1">
      <alignment vertical="center" wrapText="1"/>
    </xf>
    <xf numFmtId="0" fontId="1" fillId="15" borderId="20" xfId="0" applyFont="1" applyFill="1" applyBorder="1" applyAlignment="1">
      <alignment horizontal="center" vertical="center" textRotation="90" wrapText="1"/>
    </xf>
    <xf numFmtId="0" fontId="1" fillId="15" borderId="7" xfId="0" applyFont="1" applyFill="1" applyBorder="1" applyAlignment="1">
      <alignment vertical="center" wrapText="1"/>
    </xf>
    <xf numFmtId="0" fontId="1" fillId="15" borderId="22" xfId="0" applyFont="1" applyFill="1" applyBorder="1" applyAlignment="1">
      <alignment vertical="center" wrapText="1"/>
    </xf>
    <xf numFmtId="0" fontId="0" fillId="2" borderId="1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9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30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31" xfId="0" applyFill="1" applyBorder="1" applyAlignment="1">
      <alignment vertical="top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7" borderId="28" xfId="0" applyFont="1" applyFill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 textRotation="90" wrapText="1"/>
    </xf>
    <xf numFmtId="0" fontId="1" fillId="7" borderId="19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center" vertical="center" textRotation="90" wrapText="1"/>
    </xf>
    <xf numFmtId="0" fontId="1" fillId="7" borderId="21" xfId="0" applyFont="1" applyFill="1" applyBorder="1" applyAlignment="1">
      <alignment vertical="center" wrapText="1"/>
    </xf>
    <xf numFmtId="0" fontId="1" fillId="16" borderId="16" xfId="0" applyFont="1" applyFill="1" applyBorder="1" applyAlignment="1">
      <alignment horizontal="center" vertical="center" textRotation="90"/>
    </xf>
    <xf numFmtId="0" fontId="1" fillId="16" borderId="17" xfId="0" applyFont="1" applyFill="1" applyBorder="1" applyAlignment="1">
      <alignment horizontal="center" vertical="center" textRotation="90"/>
    </xf>
    <xf numFmtId="0" fontId="1" fillId="16" borderId="18" xfId="0" applyFont="1" applyFill="1" applyBorder="1" applyAlignment="1">
      <alignment horizontal="center" vertical="center" textRotation="90"/>
    </xf>
    <xf numFmtId="0" fontId="0" fillId="17" borderId="5" xfId="0" applyFill="1" applyBorder="1" applyAlignment="1">
      <alignment vertical="top" wrapText="1"/>
    </xf>
    <xf numFmtId="0" fontId="0" fillId="17" borderId="6" xfId="0" applyFill="1" applyBorder="1" applyAlignment="1">
      <alignment vertical="top" wrapText="1"/>
    </xf>
    <xf numFmtId="0" fontId="0" fillId="17" borderId="1" xfId="0" applyFill="1" applyBorder="1" applyAlignment="1">
      <alignment vertical="top" wrapText="1"/>
    </xf>
    <xf numFmtId="0" fontId="0" fillId="17" borderId="8" xfId="0" applyFill="1" applyBorder="1" applyAlignment="1">
      <alignment vertical="top" wrapText="1"/>
    </xf>
    <xf numFmtId="0" fontId="0" fillId="17" borderId="23" xfId="0" applyFill="1" applyBorder="1" applyAlignment="1">
      <alignment vertical="top" wrapText="1"/>
    </xf>
    <xf numFmtId="0" fontId="0" fillId="17" borderId="36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1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1" fillId="18" borderId="16" xfId="0" applyFont="1" applyFill="1" applyBorder="1" applyAlignment="1">
      <alignment horizontal="center" textRotation="90" wrapText="1"/>
    </xf>
    <xf numFmtId="0" fontId="1" fillId="18" borderId="17" xfId="0" applyFont="1" applyFill="1" applyBorder="1" applyAlignment="1">
      <alignment horizontal="center" textRotation="90" wrapText="1"/>
    </xf>
    <xf numFmtId="0" fontId="1" fillId="18" borderId="18" xfId="0" applyFont="1" applyFill="1" applyBorder="1" applyAlignment="1">
      <alignment horizontal="center" textRotation="90" wrapText="1"/>
    </xf>
    <xf numFmtId="0" fontId="1" fillId="6" borderId="35" xfId="0" applyFont="1" applyFill="1" applyBorder="1" applyAlignment="1">
      <alignment horizontal="center" vertical="center" textRotation="90" wrapText="1"/>
    </xf>
    <xf numFmtId="0" fontId="1" fillId="6" borderId="4" xfId="0" applyFont="1" applyFill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39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vertical="center" wrapText="1"/>
    </xf>
    <xf numFmtId="0" fontId="1" fillId="10" borderId="37" xfId="0" applyFont="1" applyFill="1" applyBorder="1" applyAlignment="1">
      <alignment vertical="center" textRotation="90" wrapText="1"/>
    </xf>
    <xf numFmtId="0" fontId="1" fillId="10" borderId="13" xfId="0" applyFont="1" applyFill="1" applyBorder="1" applyAlignment="1">
      <alignment vertical="center" wrapText="1"/>
    </xf>
    <xf numFmtId="0" fontId="0" fillId="11" borderId="14" xfId="0" applyFill="1" applyBorder="1" applyAlignment="1">
      <alignment vertical="top" wrapText="1"/>
    </xf>
    <xf numFmtId="0" fontId="0" fillId="11" borderId="15" xfId="0" applyFill="1" applyBorder="1" applyAlignment="1">
      <alignment vertical="top" wrapText="1"/>
    </xf>
    <xf numFmtId="0" fontId="1" fillId="19" borderId="42" xfId="0" applyFont="1" applyFill="1" applyBorder="1" applyAlignment="1">
      <alignment horizontal="center"/>
    </xf>
    <xf numFmtId="0" fontId="1" fillId="19" borderId="43" xfId="0" applyFont="1" applyFill="1" applyBorder="1" applyAlignment="1">
      <alignment horizontal="center"/>
    </xf>
    <xf numFmtId="0" fontId="1" fillId="19" borderId="44" xfId="0" applyFont="1" applyFill="1" applyBorder="1" applyAlignment="1">
      <alignment horizontal="center"/>
    </xf>
    <xf numFmtId="0" fontId="1" fillId="19" borderId="45" xfId="0" applyFont="1" applyFill="1" applyBorder="1" applyAlignment="1">
      <alignment horizontal="center"/>
    </xf>
    <xf numFmtId="0" fontId="1" fillId="19" borderId="46" xfId="0" applyFont="1" applyFill="1" applyBorder="1" applyAlignment="1">
      <alignment horizontal="center"/>
    </xf>
    <xf numFmtId="0" fontId="1" fillId="19" borderId="4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5DD50-3638-4C53-8142-113A11D5F35E}">
  <dimension ref="A1:K20"/>
  <sheetViews>
    <sheetView tabSelected="1" workbookViewId="0">
      <selection activeCell="G7" sqref="G7"/>
    </sheetView>
  </sheetViews>
  <sheetFormatPr baseColWidth="10" defaultRowHeight="15" x14ac:dyDescent="0.25"/>
  <cols>
    <col min="1" max="1" width="16.85546875" customWidth="1"/>
    <col min="2" max="2" width="3.7109375" bestFit="1" customWidth="1"/>
    <col min="3" max="3" width="37.28515625" customWidth="1"/>
    <col min="4" max="4" width="35.140625" customWidth="1"/>
    <col min="5" max="5" width="34.42578125" customWidth="1"/>
    <col min="6" max="7" width="39" customWidth="1"/>
    <col min="8" max="8" width="12.140625" bestFit="1" customWidth="1"/>
  </cols>
  <sheetData>
    <row r="1" spans="1:11" x14ac:dyDescent="0.25">
      <c r="A1" s="84" t="s">
        <v>93</v>
      </c>
      <c r="B1" s="83"/>
      <c r="C1" s="83"/>
      <c r="D1" s="83"/>
      <c r="E1" s="83"/>
      <c r="F1" s="83"/>
      <c r="G1" s="83"/>
      <c r="H1" s="85"/>
    </row>
    <row r="2" spans="1:11" ht="15.75" thickBot="1" x14ac:dyDescent="0.3">
      <c r="A2" s="86" t="s">
        <v>92</v>
      </c>
      <c r="B2" s="87"/>
      <c r="C2" s="87"/>
      <c r="D2" s="87"/>
      <c r="E2" s="87"/>
      <c r="F2" s="87"/>
      <c r="G2" s="87"/>
      <c r="H2" s="88"/>
    </row>
    <row r="3" spans="1:11" ht="15.75" thickBot="1" x14ac:dyDescent="0.3"/>
    <row r="4" spans="1:11" ht="28.5" customHeight="1" thickBot="1" x14ac:dyDescent="0.3">
      <c r="A4" s="13" t="s">
        <v>66</v>
      </c>
      <c r="B4" s="4" t="s">
        <v>0</v>
      </c>
      <c r="C4" s="4"/>
      <c r="D4" s="5" t="s">
        <v>25</v>
      </c>
      <c r="E4" s="5" t="s">
        <v>26</v>
      </c>
      <c r="F4" s="5" t="s">
        <v>27</v>
      </c>
      <c r="G4" s="5" t="s">
        <v>28</v>
      </c>
      <c r="H4" s="1" t="s">
        <v>1</v>
      </c>
    </row>
    <row r="5" spans="1:11" ht="60" x14ac:dyDescent="0.25">
      <c r="A5" s="49" t="s">
        <v>89</v>
      </c>
      <c r="B5" s="43" t="s">
        <v>23</v>
      </c>
      <c r="C5" s="44" t="s">
        <v>2</v>
      </c>
      <c r="D5" s="34" t="s">
        <v>3</v>
      </c>
      <c r="E5" s="35" t="s">
        <v>4</v>
      </c>
      <c r="F5" s="35" t="s">
        <v>5</v>
      </c>
      <c r="G5" s="36" t="s">
        <v>6</v>
      </c>
      <c r="H5" s="6">
        <v>0.15</v>
      </c>
      <c r="K5" s="2"/>
    </row>
    <row r="6" spans="1:11" ht="75" x14ac:dyDescent="0.25">
      <c r="A6" s="50"/>
      <c r="B6" s="45"/>
      <c r="C6" s="46" t="s">
        <v>7</v>
      </c>
      <c r="D6" s="37" t="s">
        <v>8</v>
      </c>
      <c r="E6" s="38" t="s">
        <v>9</v>
      </c>
      <c r="F6" s="38" t="s">
        <v>10</v>
      </c>
      <c r="G6" s="39" t="s">
        <v>11</v>
      </c>
      <c r="H6" s="7">
        <v>0.15</v>
      </c>
    </row>
    <row r="7" spans="1:11" ht="60" x14ac:dyDescent="0.25">
      <c r="A7" s="50"/>
      <c r="B7" s="45"/>
      <c r="C7" s="46" t="s">
        <v>12</v>
      </c>
      <c r="D7" s="37" t="s">
        <v>13</v>
      </c>
      <c r="E7" s="38" t="s">
        <v>14</v>
      </c>
      <c r="F7" s="38" t="s">
        <v>15</v>
      </c>
      <c r="G7" s="39" t="s">
        <v>16</v>
      </c>
      <c r="H7" s="7">
        <v>0.05</v>
      </c>
    </row>
    <row r="8" spans="1:11" ht="105.75" thickBot="1" x14ac:dyDescent="0.3">
      <c r="A8" s="51"/>
      <c r="B8" s="47"/>
      <c r="C8" s="48" t="s">
        <v>17</v>
      </c>
      <c r="D8" s="40" t="s">
        <v>29</v>
      </c>
      <c r="E8" s="41" t="s">
        <v>30</v>
      </c>
      <c r="F8" s="41" t="s">
        <v>31</v>
      </c>
      <c r="G8" s="42" t="s">
        <v>32</v>
      </c>
      <c r="H8" s="8">
        <v>0.05</v>
      </c>
    </row>
    <row r="9" spans="1:11" ht="75" x14ac:dyDescent="0.25">
      <c r="A9" s="26" t="s">
        <v>88</v>
      </c>
      <c r="B9" s="29" t="s">
        <v>24</v>
      </c>
      <c r="C9" s="30" t="s">
        <v>53</v>
      </c>
      <c r="D9" s="52" t="s">
        <v>33</v>
      </c>
      <c r="E9" s="52" t="s">
        <v>34</v>
      </c>
      <c r="F9" s="52" t="s">
        <v>35</v>
      </c>
      <c r="G9" s="53" t="s">
        <v>36</v>
      </c>
      <c r="H9" s="3">
        <v>0.3</v>
      </c>
    </row>
    <row r="10" spans="1:11" ht="75" x14ac:dyDescent="0.25">
      <c r="A10" s="27"/>
      <c r="B10" s="31"/>
      <c r="C10" s="32" t="s">
        <v>67</v>
      </c>
      <c r="D10" s="54" t="s">
        <v>37</v>
      </c>
      <c r="E10" s="54" t="s">
        <v>38</v>
      </c>
      <c r="F10" s="54" t="s">
        <v>39</v>
      </c>
      <c r="G10" s="55" t="s">
        <v>40</v>
      </c>
      <c r="H10" s="3">
        <v>0.3</v>
      </c>
    </row>
    <row r="11" spans="1:11" ht="90.75" thickBot="1" x14ac:dyDescent="0.3">
      <c r="A11" s="28"/>
      <c r="B11" s="31"/>
      <c r="C11" s="33" t="s">
        <v>68</v>
      </c>
      <c r="D11" s="56" t="s">
        <v>41</v>
      </c>
      <c r="E11" s="56" t="s">
        <v>42</v>
      </c>
      <c r="F11" s="56" t="s">
        <v>43</v>
      </c>
      <c r="G11" s="57" t="s">
        <v>44</v>
      </c>
      <c r="H11" s="11">
        <v>0.3</v>
      </c>
    </row>
    <row r="12" spans="1:11" ht="60" x14ac:dyDescent="0.25">
      <c r="A12" s="16" t="s">
        <v>90</v>
      </c>
      <c r="B12" s="19" t="s">
        <v>24</v>
      </c>
      <c r="C12" s="20" t="s">
        <v>73</v>
      </c>
      <c r="D12" s="58" t="s">
        <v>69</v>
      </c>
      <c r="E12" s="58" t="s">
        <v>70</v>
      </c>
      <c r="F12" s="58" t="s">
        <v>71</v>
      </c>
      <c r="G12" s="59" t="s">
        <v>72</v>
      </c>
      <c r="H12" s="14">
        <v>0.3</v>
      </c>
    </row>
    <row r="13" spans="1:11" ht="120" x14ac:dyDescent="0.25">
      <c r="A13" s="17"/>
      <c r="B13" s="21"/>
      <c r="C13" s="22" t="s">
        <v>74</v>
      </c>
      <c r="D13" s="60" t="s">
        <v>45</v>
      </c>
      <c r="E13" s="60" t="s">
        <v>46</v>
      </c>
      <c r="F13" s="60" t="s">
        <v>47</v>
      </c>
      <c r="G13" s="61" t="s">
        <v>48</v>
      </c>
      <c r="H13" s="3">
        <v>0.3</v>
      </c>
    </row>
    <row r="14" spans="1:11" ht="90" x14ac:dyDescent="0.25">
      <c r="A14" s="17"/>
      <c r="B14" s="21"/>
      <c r="C14" s="22" t="s">
        <v>75</v>
      </c>
      <c r="D14" s="60" t="s">
        <v>49</v>
      </c>
      <c r="E14" s="60" t="s">
        <v>50</v>
      </c>
      <c r="F14" s="60" t="s">
        <v>51</v>
      </c>
      <c r="G14" s="61" t="s">
        <v>52</v>
      </c>
      <c r="H14" s="3">
        <v>0.3</v>
      </c>
    </row>
    <row r="15" spans="1:11" ht="90.75" thickBot="1" x14ac:dyDescent="0.3">
      <c r="A15" s="18"/>
      <c r="B15" s="23"/>
      <c r="C15" s="24" t="s">
        <v>76</v>
      </c>
      <c r="D15" s="62" t="s">
        <v>54</v>
      </c>
      <c r="E15" s="62" t="s">
        <v>55</v>
      </c>
      <c r="F15" s="62" t="s">
        <v>56</v>
      </c>
      <c r="G15" s="63" t="s">
        <v>57</v>
      </c>
      <c r="H15" s="15">
        <v>0.3</v>
      </c>
    </row>
    <row r="16" spans="1:11" ht="105" x14ac:dyDescent="0.25">
      <c r="A16" s="70" t="s">
        <v>91</v>
      </c>
      <c r="B16" s="73" t="s">
        <v>24</v>
      </c>
      <c r="C16" s="74" t="s">
        <v>77</v>
      </c>
      <c r="D16" s="64" t="s">
        <v>58</v>
      </c>
      <c r="E16" s="64" t="s">
        <v>59</v>
      </c>
      <c r="F16" s="64" t="s">
        <v>60</v>
      </c>
      <c r="G16" s="65" t="s">
        <v>61</v>
      </c>
      <c r="H16" s="14">
        <v>0.3</v>
      </c>
    </row>
    <row r="17" spans="1:8" ht="90" x14ac:dyDescent="0.25">
      <c r="A17" s="71"/>
      <c r="B17" s="75"/>
      <c r="C17" s="76" t="s">
        <v>87</v>
      </c>
      <c r="D17" s="66" t="s">
        <v>79</v>
      </c>
      <c r="E17" s="66" t="s">
        <v>80</v>
      </c>
      <c r="F17" s="66" t="s">
        <v>81</v>
      </c>
      <c r="G17" s="67" t="s">
        <v>82</v>
      </c>
      <c r="H17" s="9">
        <v>0.3</v>
      </c>
    </row>
    <row r="18" spans="1:8" ht="75" x14ac:dyDescent="0.25">
      <c r="A18" s="71"/>
      <c r="B18" s="75"/>
      <c r="C18" s="76"/>
      <c r="D18" s="66" t="s">
        <v>83</v>
      </c>
      <c r="E18" s="66" t="s">
        <v>84</v>
      </c>
      <c r="F18" s="66" t="s">
        <v>85</v>
      </c>
      <c r="G18" s="67" t="s">
        <v>86</v>
      </c>
      <c r="H18" s="10"/>
    </row>
    <row r="19" spans="1:8" ht="75.75" thickBot="1" x14ac:dyDescent="0.3">
      <c r="A19" s="72"/>
      <c r="B19" s="77"/>
      <c r="C19" s="78" t="s">
        <v>78</v>
      </c>
      <c r="D19" s="68" t="s">
        <v>62</v>
      </c>
      <c r="E19" s="68" t="s">
        <v>63</v>
      </c>
      <c r="F19" s="68" t="s">
        <v>64</v>
      </c>
      <c r="G19" s="69" t="s">
        <v>65</v>
      </c>
      <c r="H19" s="15">
        <v>0.3</v>
      </c>
    </row>
    <row r="20" spans="1:8" ht="60.75" thickBot="1" x14ac:dyDescent="0.3">
      <c r="A20" s="25" t="s">
        <v>89</v>
      </c>
      <c r="B20" s="79" t="s">
        <v>24</v>
      </c>
      <c r="C20" s="80" t="s">
        <v>18</v>
      </c>
      <c r="D20" s="81" t="s">
        <v>19</v>
      </c>
      <c r="E20" s="81" t="s">
        <v>20</v>
      </c>
      <c r="F20" s="81" t="s">
        <v>21</v>
      </c>
      <c r="G20" s="82" t="s">
        <v>22</v>
      </c>
      <c r="H20" s="12">
        <v>0.3</v>
      </c>
    </row>
  </sheetData>
  <mergeCells count="13">
    <mergeCell ref="A1:H1"/>
    <mergeCell ref="A2:H2"/>
    <mergeCell ref="C17:C18"/>
    <mergeCell ref="H17:H18"/>
    <mergeCell ref="B9:B11"/>
    <mergeCell ref="B12:B15"/>
    <mergeCell ref="B16:B19"/>
    <mergeCell ref="B4:C4"/>
    <mergeCell ref="B5:B8"/>
    <mergeCell ref="A5:A8"/>
    <mergeCell ref="A9:A11"/>
    <mergeCell ref="A12:A15"/>
    <mergeCell ref="A16:A19"/>
  </mergeCells>
  <conditionalFormatting sqref="D5:G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theme="7" tint="0.79998168889431442"/>
        <color theme="7" tint="0.39997558519241921"/>
      </colorScale>
    </cfRule>
  </conditionalFormatting>
  <conditionalFormatting sqref="D4:G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Geometria Descriptiva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Esteban Godoy Navia</dc:creator>
  <cp:lastModifiedBy>Jaime Esteban Godoy Navia</cp:lastModifiedBy>
  <dcterms:created xsi:type="dcterms:W3CDTF">2025-08-19T16:40:37Z</dcterms:created>
  <dcterms:modified xsi:type="dcterms:W3CDTF">2025-08-19T18:14:26Z</dcterms:modified>
</cp:coreProperties>
</file>